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86136\Desktop\2021第二季度网络课堂\"/>
    </mc:Choice>
  </mc:AlternateContent>
  <xr:revisionPtr revIDLastSave="0" documentId="13_ncr:1_{8B589703-B113-4F86-956D-73C938A9D557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<sst xmlns="http://schemas.openxmlformats.org/spreadsheetml/2006/main" count="186" uniqueCount="150">
  <si>
    <t>序号</t>
    <phoneticPr fontId="1" type="noConversion"/>
  </si>
  <si>
    <t>学习方向</t>
    <phoneticPr fontId="1" type="noConversion"/>
  </si>
  <si>
    <t>课程编号</t>
    <phoneticPr fontId="1" type="noConversion"/>
  </si>
  <si>
    <t>课程名称</t>
    <phoneticPr fontId="1" type="noConversion"/>
  </si>
  <si>
    <t>讲师</t>
    <phoneticPr fontId="1" type="noConversion"/>
  </si>
  <si>
    <t>学时</t>
    <phoneticPr fontId="1" type="noConversion"/>
  </si>
  <si>
    <t>娄萌</t>
  </si>
  <si>
    <t>1.5</t>
  </si>
  <si>
    <t>ETC060302</t>
  </si>
  <si>
    <t>管理者提升职业力的两项修炼</t>
  </si>
  <si>
    <t>ETC012401</t>
  </si>
  <si>
    <t>如何面对上级、下属、平行，调整职场相处之道</t>
  </si>
  <si>
    <t>孙春岭</t>
  </si>
  <si>
    <t>ETC041001</t>
  </si>
  <si>
    <t>新任管理者的十堂转型课</t>
  </si>
  <si>
    <t>杨继刚</t>
  </si>
  <si>
    <t>ETC041002</t>
  </si>
  <si>
    <t>中层管理者的十堂转型课</t>
  </si>
  <si>
    <t>LTC011201</t>
  </si>
  <si>
    <t>管理者绩效辅导的六大角色</t>
  </si>
  <si>
    <t>李彬</t>
  </si>
  <si>
    <t>ETC032101</t>
  </si>
  <si>
    <t>管理者如何做好部属培养</t>
  </si>
  <si>
    <t>专家团</t>
    <phoneticPr fontId="1" type="noConversion"/>
  </si>
  <si>
    <t>ETC032001</t>
  </si>
  <si>
    <t>90后的管理为什么这么难——九零后行为模式分析</t>
  </si>
  <si>
    <t>马玉婷</t>
  </si>
  <si>
    <t>ETC032002</t>
  </si>
  <si>
    <t>90后及95后员工管理应对策略</t>
  </si>
  <si>
    <t>ETC031410</t>
  </si>
  <si>
    <t>高效合作团队的特征</t>
  </si>
  <si>
    <t>陈慧颖</t>
  </si>
  <si>
    <t>ETC031411</t>
  </si>
  <si>
    <t>如何组建高效合作的团队</t>
  </si>
  <si>
    <t>ETC040801</t>
  </si>
  <si>
    <t>正确激励团队之修己安人方法解析</t>
  </si>
  <si>
    <t>陈云青</t>
  </si>
  <si>
    <t>ETC040802</t>
  </si>
  <si>
    <t>解析团队激励中的双管齐下之法</t>
  </si>
  <si>
    <t>HRM071001</t>
  </si>
  <si>
    <t>新员工入职管理的关键步骤</t>
  </si>
  <si>
    <t>邓玉金</t>
  </si>
  <si>
    <t>左祥琦</t>
  </si>
  <si>
    <t>HRM060602</t>
  </si>
  <si>
    <t>加班及同工同酬如何处理</t>
  </si>
  <si>
    <t>HRM060604</t>
  </si>
  <si>
    <t>劳动合同热点难点问题及处理技巧</t>
  </si>
  <si>
    <t>曹子祥</t>
  </si>
  <si>
    <t>HRM-040102</t>
  </si>
  <si>
    <t>成功绩效管理的“1-2-3法则”（new）</t>
  </si>
  <si>
    <t>HRM040602</t>
  </si>
  <si>
    <t>绩效管理实施三步曲</t>
  </si>
  <si>
    <t>HRM040603</t>
  </si>
  <si>
    <t>如何确定绩效考核主体与考核对象</t>
  </si>
  <si>
    <t>管理</t>
    <phoneticPr fontId="1" type="noConversion"/>
  </si>
  <si>
    <t>薛灿宏</t>
  </si>
  <si>
    <t>ETC011101</t>
  </si>
  <si>
    <t>中层管理者的现状与内伤</t>
  </si>
  <si>
    <t>王明基</t>
  </si>
  <si>
    <t>ETC011203</t>
  </si>
  <si>
    <t>新晋管理人员的目标管理</t>
  </si>
  <si>
    <t>ETC011204</t>
  </si>
  <si>
    <t>新晋管理人员问题解决能力提升</t>
  </si>
  <si>
    <t>ETC011206</t>
  </si>
  <si>
    <t>新晋管理人员领导力提升</t>
  </si>
  <si>
    <t>专家团</t>
  </si>
  <si>
    <t>ETC-031306</t>
  </si>
  <si>
    <t>如何留住有价值的员工</t>
  </si>
  <si>
    <t>0.5</t>
  </si>
  <si>
    <t>1.0</t>
  </si>
  <si>
    <t>岳晋平</t>
  </si>
  <si>
    <t>HRM-060304</t>
  </si>
  <si>
    <t>如何激励知识员工（new）</t>
  </si>
  <si>
    <t>HRM060305</t>
  </si>
  <si>
    <t>如何留住知识员工</t>
  </si>
  <si>
    <t>张晓彤</t>
  </si>
  <si>
    <t>HRM-070306</t>
  </si>
  <si>
    <t>核心员工管理（new）</t>
  </si>
  <si>
    <t>HRM070307</t>
  </si>
  <si>
    <t>员工关系管理的评估审核及员工满意度调查</t>
  </si>
  <si>
    <t>贾富春</t>
  </si>
  <si>
    <t>HRM-080405</t>
  </si>
  <si>
    <t>企业招聘制度制订（new）</t>
  </si>
  <si>
    <t>HRM-080407</t>
  </si>
  <si>
    <t>假期与工资福利制度制订（new）</t>
  </si>
  <si>
    <t>HRM080410</t>
  </si>
  <si>
    <t>奖惩制度制订</t>
  </si>
  <si>
    <t>HRM080411</t>
  </si>
  <si>
    <t>人事交接与辞退制度制订</t>
  </si>
  <si>
    <t>HRM080412</t>
  </si>
  <si>
    <t>考核制度制订</t>
  </si>
  <si>
    <t>HRM050205</t>
  </si>
  <si>
    <t>新《劳动合同法》之下的薪酬难点</t>
  </si>
  <si>
    <t>HRM-050101</t>
  </si>
  <si>
    <t>教你绕开薪酬管理中的那些“坑”</t>
  </si>
  <si>
    <t>PTC031608</t>
  </si>
  <si>
    <t>如何通过沟通来说服领导</t>
  </si>
  <si>
    <t>叶津瑞</t>
  </si>
  <si>
    <t>赵了了</t>
  </si>
  <si>
    <t>PTC035202</t>
  </si>
  <si>
    <t>控制情绪：头脑冷静才能说得清楚</t>
  </si>
  <si>
    <t>PTC035203</t>
  </si>
  <si>
    <t>有效表达：如何把话说到点儿上</t>
  </si>
  <si>
    <t>PTC035204</t>
  </si>
  <si>
    <t>学会倾听：拉近彼此的心理距离</t>
  </si>
  <si>
    <t>PTC035301</t>
  </si>
  <si>
    <t>4节课，让你成为职场人际沟通达人</t>
  </si>
  <si>
    <t>李旭升</t>
  </si>
  <si>
    <t>ETC-040403</t>
  </si>
  <si>
    <t>保持与员工的沟通</t>
  </si>
  <si>
    <t>ETC-040404</t>
  </si>
  <si>
    <t>内部沟通与员工激励</t>
  </si>
  <si>
    <t>PTC035407</t>
  </si>
  <si>
    <t>和领导好好说话是个技术活</t>
  </si>
  <si>
    <t>宋振杰</t>
  </si>
  <si>
    <t>PTC035401</t>
  </si>
  <si>
    <t>与领导好好说话的三个原则</t>
  </si>
  <si>
    <t>M-PTC0401</t>
  </si>
  <si>
    <t>职场人士的魅力沟通术</t>
  </si>
  <si>
    <t>M-PTC0402</t>
  </si>
  <si>
    <t>职场沟通中的请求艺术</t>
  </si>
  <si>
    <t>M-PTC0403</t>
  </si>
  <si>
    <t>职场沟通中的拒绝艺术</t>
  </si>
  <si>
    <t>郑日昌</t>
  </si>
  <si>
    <t>PTC-030305</t>
  </si>
  <si>
    <t>有效说服他人的六种战术（new）</t>
  </si>
  <si>
    <t>沟通</t>
    <phoneticPr fontId="1" type="noConversion"/>
  </si>
  <si>
    <t>PTC036501</t>
    <phoneticPr fontId="1" type="noConversion"/>
  </si>
  <si>
    <t>职场公文写作必备核心知识</t>
    <phoneticPr fontId="1" type="noConversion"/>
  </si>
  <si>
    <t>孙建东</t>
    <phoneticPr fontId="1" type="noConversion"/>
  </si>
  <si>
    <t>PTC036502</t>
    <phoneticPr fontId="1" type="noConversion"/>
  </si>
  <si>
    <t>10类事务文书写作技巧</t>
    <phoneticPr fontId="1" type="noConversion"/>
  </si>
  <si>
    <t>PTC036503</t>
    <phoneticPr fontId="1" type="noConversion"/>
  </si>
  <si>
    <t>5类个人文书写作技巧(new)</t>
    <phoneticPr fontId="1" type="noConversion"/>
  </si>
  <si>
    <t>PTC036504</t>
    <phoneticPr fontId="1" type="noConversion"/>
  </si>
  <si>
    <t>9类法定公文写作技巧</t>
    <phoneticPr fontId="1" type="noConversion"/>
  </si>
  <si>
    <t>PTC035703</t>
  </si>
  <si>
    <t>入门到精通的Excel提升技巧（上）</t>
  </si>
  <si>
    <t>PTC035704</t>
  </si>
  <si>
    <t>入门到精通的Excel提升技巧（下）</t>
  </si>
  <si>
    <t>PTC035803</t>
  </si>
  <si>
    <t>入门到精通的Word提升技巧（上）</t>
  </si>
  <si>
    <t>PTC035804</t>
  </si>
  <si>
    <t>入门到精通的Word提升技巧（下）</t>
  </si>
  <si>
    <t>PTC035903</t>
  </si>
  <si>
    <t>入门到精通的PPT提升技巧（上）</t>
  </si>
  <si>
    <t>PTC035904</t>
  </si>
  <si>
    <t>入门到精通的PPT提升技巧（下）</t>
  </si>
  <si>
    <t>办公</t>
    <phoneticPr fontId="1" type="noConversion"/>
  </si>
  <si>
    <t>新晋管理者能力提升（共57门课程，86.2学时）注：主题课程将在账号下发后同步在学习平台的学习地图中，各位学员可以登录学习账号，进入“课程中心-学习地图”进行学习。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</si>
</sst>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0" fontId="3" fillId="0" borderId="0">
      <alignment vertical="center"/>
    </xf>
    <xf numFmtId="0" fontId="6" fillId="0" borderId="0" applyProtection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76" fontId="5" fillId="0" borderId="1" xfId="6" applyNumberFormat="1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176" fontId="5" fillId="0" borderId="1" xfId="11" applyNumberFormat="1" applyFont="1" applyBorder="1" applyAlignment="1">
      <alignment horizontal="center" vertical="center"/>
    </xf>
    <xf numFmtId="49" fontId="5" fillId="0" borderId="1" xfId="11" applyNumberFormat="1" applyFont="1" applyBorder="1" applyAlignment="1">
      <alignment horizontal="center" vertical="center"/>
    </xf>
    <xf numFmtId="176" fontId="5" fillId="0" borderId="1" xfId="13" applyNumberFormat="1" applyFont="1" applyBorder="1" applyAlignment="1">
      <alignment horizontal="center" vertical="center"/>
    </xf>
    <xf numFmtId="176" fontId="5" fillId="0" borderId="1" xfId="15" applyNumberFormat="1" applyFont="1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/>
    </xf>
    <xf numFmtId="0" fontId="5" fillId="0" borderId="1" xfId="15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</cellXfs>
  <cellStyles count="20">
    <cellStyle name="常规" xfId="0" builtinId="0"/>
    <cellStyle name="常规 10" xfId="6" xr:uid="{4E753D63-BDEE-4B36-A861-26DA046DEE68}"/>
    <cellStyle name="常规 10 2" xfId="15" xr:uid="{F62C7179-363E-472A-A325-EFE080B972CA}"/>
    <cellStyle name="常规 12" xfId="7" xr:uid="{6243E717-AC89-4DE4-9ED4-2D09A3415A46}"/>
    <cellStyle name="常规 12 2" xfId="16" xr:uid="{EC2A6C77-4B11-4519-B75A-6585DF407D44}"/>
    <cellStyle name="常规 14" xfId="8" xr:uid="{657C885E-1E87-42D5-A010-4412A6F956E9}"/>
    <cellStyle name="常规 14 2" xfId="17" xr:uid="{52FE0F5F-17C4-408A-8767-518E645ECD39}"/>
    <cellStyle name="常规 2" xfId="3" xr:uid="{4C9CB5FB-6758-4491-957A-333D32E08522}"/>
    <cellStyle name="常规 3 2" xfId="9" xr:uid="{1AD57412-EEFB-4D11-B7AE-E76FC14842DF}"/>
    <cellStyle name="常规 3 2 2" xfId="18" xr:uid="{D7129432-FF01-4D16-97F0-A15BBC1BDE89}"/>
    <cellStyle name="常规 3 3" xfId="1" xr:uid="{5D51BA35-6484-4D37-BC3D-E0EFB3F1F71E}"/>
    <cellStyle name="常规 3 3 2" xfId="11" xr:uid="{C28AB319-6EDF-4582-9CFC-65B2E8CCAB63}"/>
    <cellStyle name="常规 4" xfId="2" xr:uid="{D751A20B-30D0-40A2-9B33-179110479D4A}"/>
    <cellStyle name="常规 4 2" xfId="13" xr:uid="{7F04CFCB-2718-4DF5-A678-121DB5C597AA}"/>
    <cellStyle name="常规 60" xfId="4" xr:uid="{01E60026-CE65-4281-934D-31605660544C}"/>
    <cellStyle name="常规 60 2" xfId="14" xr:uid="{765532FE-6342-45C3-BB77-1C58DB9BD7F5}"/>
    <cellStyle name="常规 65" xfId="10" xr:uid="{FD84B927-131A-4C99-9F23-CF21C98EE8BE}"/>
    <cellStyle name="常规 65 2" xfId="19" xr:uid="{FCFECE7E-D4A6-428A-B129-5D7C487B98BA}"/>
    <cellStyle name="常规 67" xfId="5" xr:uid="{A999DF8F-A294-4029-81DD-8EDEAA908CEE}"/>
    <cellStyle name="常规 67 2" xfId="12" xr:uid="{83753BEB-C166-45D6-A192-47E4A0B1C90A}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31" workbookViewId="0">
      <selection activeCell="I2" sqref="I2"/>
    </sheetView>
  </sheetViews>
  <sheetFormatPr defaultRowHeight="13.9" x14ac:dyDescent="0.4"/>
  <cols>
    <col min="1" max="1" width="7.46484375" bestFit="1" customWidth="1"/>
    <col min="2" max="2" width="13.73046875" bestFit="1" customWidth="1"/>
    <col min="3" max="3" width="14" customWidth="1"/>
    <col min="4" max="4" width="49.1328125" bestFit="1" customWidth="1"/>
    <col min="5" max="5" width="8.265625" customWidth="1"/>
    <col min="6" max="6" width="7.265625" customWidth="1"/>
  </cols>
  <sheetData>
    <row r="1" spans="1:6" ht="76.150000000000006" customHeight="1" x14ac:dyDescent="0.65">
      <c r="A1" s="27" t="s">
        <v>149</v>
      </c>
      <c r="B1" s="27"/>
      <c r="C1" s="27"/>
      <c r="D1" s="27"/>
      <c r="E1" s="27"/>
      <c r="F1" s="27"/>
    </row>
    <row r="2" spans="1:6" ht="38.549999999999997" customHeight="1" x14ac:dyDescent="0.4">
      <c r="A2" s="22" t="s">
        <v>0</v>
      </c>
      <c r="B2" s="22" t="s">
        <v>1</v>
      </c>
      <c r="C2" s="22" t="s">
        <v>2</v>
      </c>
      <c r="D2" s="23" t="s">
        <v>3</v>
      </c>
      <c r="E2" s="22" t="s">
        <v>4</v>
      </c>
      <c r="F2" s="22" t="s">
        <v>5</v>
      </c>
    </row>
    <row r="3" spans="1:6" x14ac:dyDescent="0.4">
      <c r="A3" s="21">
        <v>1</v>
      </c>
      <c r="B3" s="25" t="s">
        <v>54</v>
      </c>
      <c r="C3" s="1" t="s">
        <v>8</v>
      </c>
      <c r="D3" s="1" t="s">
        <v>9</v>
      </c>
      <c r="E3" s="1" t="s">
        <v>6</v>
      </c>
      <c r="F3" s="1" t="s">
        <v>7</v>
      </c>
    </row>
    <row r="4" spans="1:6" x14ac:dyDescent="0.4">
      <c r="A4" s="21">
        <v>2</v>
      </c>
      <c r="B4" s="26"/>
      <c r="C4" s="2" t="s">
        <v>10</v>
      </c>
      <c r="D4" s="2" t="s">
        <v>11</v>
      </c>
      <c r="E4" s="2" t="s">
        <v>12</v>
      </c>
      <c r="F4" s="1" t="s">
        <v>7</v>
      </c>
    </row>
    <row r="5" spans="1:6" x14ac:dyDescent="0.4">
      <c r="A5" s="21">
        <v>3</v>
      </c>
      <c r="B5" s="26"/>
      <c r="C5" s="2" t="s">
        <v>13</v>
      </c>
      <c r="D5" s="2" t="s">
        <v>14</v>
      </c>
      <c r="E5" s="2" t="s">
        <v>15</v>
      </c>
      <c r="F5" s="1">
        <v>4</v>
      </c>
    </row>
    <row r="6" spans="1:6" x14ac:dyDescent="0.4">
      <c r="A6" s="21">
        <v>4</v>
      </c>
      <c r="B6" s="26"/>
      <c r="C6" s="1" t="s">
        <v>16</v>
      </c>
      <c r="D6" s="1" t="s">
        <v>17</v>
      </c>
      <c r="E6" s="1" t="s">
        <v>15</v>
      </c>
      <c r="F6" s="1">
        <v>3.5</v>
      </c>
    </row>
    <row r="7" spans="1:6" x14ac:dyDescent="0.4">
      <c r="A7" s="21">
        <v>5</v>
      </c>
      <c r="B7" s="26"/>
      <c r="C7" s="2" t="s">
        <v>18</v>
      </c>
      <c r="D7" s="2" t="s">
        <v>19</v>
      </c>
      <c r="E7" s="2" t="s">
        <v>20</v>
      </c>
      <c r="F7" s="1">
        <v>0.5</v>
      </c>
    </row>
    <row r="8" spans="1:6" x14ac:dyDescent="0.4">
      <c r="A8" s="21">
        <v>6</v>
      </c>
      <c r="B8" s="26"/>
      <c r="C8" s="2" t="s">
        <v>21</v>
      </c>
      <c r="D8" s="2" t="s">
        <v>22</v>
      </c>
      <c r="E8" s="2" t="s">
        <v>12</v>
      </c>
      <c r="F8" s="1">
        <v>2</v>
      </c>
    </row>
    <row r="9" spans="1:6" x14ac:dyDescent="0.4">
      <c r="A9" s="21">
        <v>7</v>
      </c>
      <c r="B9" s="26"/>
      <c r="C9" s="2" t="s">
        <v>24</v>
      </c>
      <c r="D9" s="2" t="s">
        <v>25</v>
      </c>
      <c r="E9" s="2" t="s">
        <v>26</v>
      </c>
      <c r="F9" s="1">
        <v>1.5</v>
      </c>
    </row>
    <row r="10" spans="1:6" x14ac:dyDescent="0.4">
      <c r="A10" s="21">
        <v>8</v>
      </c>
      <c r="B10" s="26"/>
      <c r="C10" s="2" t="s">
        <v>27</v>
      </c>
      <c r="D10" s="2" t="s">
        <v>28</v>
      </c>
      <c r="E10" s="2" t="s">
        <v>26</v>
      </c>
      <c r="F10" s="1">
        <v>1.5</v>
      </c>
    </row>
    <row r="11" spans="1:6" x14ac:dyDescent="0.4">
      <c r="A11" s="21">
        <v>9</v>
      </c>
      <c r="B11" s="26"/>
      <c r="C11" s="2" t="s">
        <v>29</v>
      </c>
      <c r="D11" s="2" t="s">
        <v>30</v>
      </c>
      <c r="E11" s="2" t="s">
        <v>31</v>
      </c>
      <c r="F11" s="1">
        <v>0.5</v>
      </c>
    </row>
    <row r="12" spans="1:6" x14ac:dyDescent="0.4">
      <c r="A12" s="21">
        <v>10</v>
      </c>
      <c r="B12" s="26"/>
      <c r="C12" s="2" t="s">
        <v>32</v>
      </c>
      <c r="D12" s="2" t="s">
        <v>33</v>
      </c>
      <c r="E12" s="2" t="s">
        <v>31</v>
      </c>
      <c r="F12" s="1">
        <v>1</v>
      </c>
    </row>
    <row r="13" spans="1:6" x14ac:dyDescent="0.4">
      <c r="A13" s="21">
        <v>11</v>
      </c>
      <c r="B13" s="26"/>
      <c r="C13" s="4" t="s">
        <v>34</v>
      </c>
      <c r="D13" s="4" t="s">
        <v>35</v>
      </c>
      <c r="E13" s="2" t="s">
        <v>36</v>
      </c>
      <c r="F13" s="1">
        <v>1</v>
      </c>
    </row>
    <row r="14" spans="1:6" x14ac:dyDescent="0.4">
      <c r="A14" s="21">
        <v>12</v>
      </c>
      <c r="B14" s="26"/>
      <c r="C14" s="4" t="s">
        <v>37</v>
      </c>
      <c r="D14" s="4" t="s">
        <v>38</v>
      </c>
      <c r="E14" s="2" t="s">
        <v>36</v>
      </c>
      <c r="F14" s="1">
        <v>0.5</v>
      </c>
    </row>
    <row r="15" spans="1:6" x14ac:dyDescent="0.4">
      <c r="A15" s="21">
        <v>13</v>
      </c>
      <c r="B15" s="26"/>
      <c r="C15" s="2" t="s">
        <v>39</v>
      </c>
      <c r="D15" s="2" t="s">
        <v>40</v>
      </c>
      <c r="E15" s="2" t="s">
        <v>41</v>
      </c>
      <c r="F15" s="1">
        <v>1</v>
      </c>
    </row>
    <row r="16" spans="1:6" x14ac:dyDescent="0.4">
      <c r="A16" s="21">
        <v>14</v>
      </c>
      <c r="B16" s="26"/>
      <c r="C16" s="2" t="s">
        <v>43</v>
      </c>
      <c r="D16" s="2" t="s">
        <v>44</v>
      </c>
      <c r="E16" s="5" t="s">
        <v>42</v>
      </c>
      <c r="F16" s="1">
        <v>1.5</v>
      </c>
    </row>
    <row r="17" spans="1:6" x14ac:dyDescent="0.4">
      <c r="A17" s="21">
        <v>15</v>
      </c>
      <c r="B17" s="26"/>
      <c r="C17" s="2" t="s">
        <v>45</v>
      </c>
      <c r="D17" s="5" t="s">
        <v>46</v>
      </c>
      <c r="E17" s="5" t="s">
        <v>42</v>
      </c>
      <c r="F17" s="1">
        <v>2</v>
      </c>
    </row>
    <row r="18" spans="1:6" x14ac:dyDescent="0.4">
      <c r="A18" s="21">
        <v>16</v>
      </c>
      <c r="B18" s="26"/>
      <c r="C18" s="6" t="s">
        <v>48</v>
      </c>
      <c r="D18" s="7" t="s">
        <v>49</v>
      </c>
      <c r="E18" s="8" t="s">
        <v>47</v>
      </c>
      <c r="F18" s="1">
        <v>1.5</v>
      </c>
    </row>
    <row r="19" spans="1:6" x14ac:dyDescent="0.4">
      <c r="A19" s="21">
        <v>17</v>
      </c>
      <c r="B19" s="26"/>
      <c r="C19" s="6" t="s">
        <v>50</v>
      </c>
      <c r="D19" s="7" t="s">
        <v>51</v>
      </c>
      <c r="E19" s="8" t="s">
        <v>47</v>
      </c>
      <c r="F19" s="1">
        <v>1</v>
      </c>
    </row>
    <row r="20" spans="1:6" x14ac:dyDescent="0.4">
      <c r="A20" s="21">
        <v>18</v>
      </c>
      <c r="B20" s="26"/>
      <c r="C20" s="6" t="s">
        <v>52</v>
      </c>
      <c r="D20" s="7" t="s">
        <v>53</v>
      </c>
      <c r="E20" s="8" t="s">
        <v>47</v>
      </c>
      <c r="F20" s="1">
        <v>0.5</v>
      </c>
    </row>
    <row r="21" spans="1:6" x14ac:dyDescent="0.4">
      <c r="A21" s="21">
        <v>19</v>
      </c>
      <c r="B21" s="26"/>
      <c r="C21" s="9" t="s">
        <v>56</v>
      </c>
      <c r="D21" s="9" t="s">
        <v>57</v>
      </c>
      <c r="E21" s="9" t="s">
        <v>55</v>
      </c>
      <c r="F21" s="9">
        <v>1</v>
      </c>
    </row>
    <row r="22" spans="1:6" x14ac:dyDescent="0.4">
      <c r="A22" s="21">
        <v>20</v>
      </c>
      <c r="B22" s="26"/>
      <c r="C22" s="9" t="s">
        <v>59</v>
      </c>
      <c r="D22" s="9" t="s">
        <v>60</v>
      </c>
      <c r="E22" s="9" t="s">
        <v>58</v>
      </c>
      <c r="F22" s="9">
        <v>1</v>
      </c>
    </row>
    <row r="23" spans="1:6" x14ac:dyDescent="0.4">
      <c r="A23" s="21">
        <v>21</v>
      </c>
      <c r="B23" s="26"/>
      <c r="C23" s="9" t="s">
        <v>61</v>
      </c>
      <c r="D23" s="9" t="s">
        <v>62</v>
      </c>
      <c r="E23" s="9" t="s">
        <v>58</v>
      </c>
      <c r="F23" s="9">
        <v>1</v>
      </c>
    </row>
    <row r="24" spans="1:6" x14ac:dyDescent="0.4">
      <c r="A24" s="21">
        <v>22</v>
      </c>
      <c r="B24" s="26"/>
      <c r="C24" s="9" t="s">
        <v>63</v>
      </c>
      <c r="D24" s="9" t="s">
        <v>64</v>
      </c>
      <c r="E24" s="9" t="s">
        <v>58</v>
      </c>
      <c r="F24" s="9">
        <v>1</v>
      </c>
    </row>
    <row r="25" spans="1:6" x14ac:dyDescent="0.4">
      <c r="A25" s="21">
        <v>23</v>
      </c>
      <c r="B25" s="26"/>
      <c r="C25" s="10" t="s">
        <v>66</v>
      </c>
      <c r="D25" s="11" t="s">
        <v>67</v>
      </c>
      <c r="E25" s="11" t="s">
        <v>65</v>
      </c>
      <c r="F25" s="9" t="s">
        <v>68</v>
      </c>
    </row>
    <row r="26" spans="1:6" x14ac:dyDescent="0.4">
      <c r="A26" s="21">
        <v>24</v>
      </c>
      <c r="B26" s="26"/>
      <c r="C26" s="14" t="s">
        <v>71</v>
      </c>
      <c r="D26" s="9" t="s">
        <v>72</v>
      </c>
      <c r="E26" s="15" t="s">
        <v>70</v>
      </c>
      <c r="F26" s="9">
        <v>1</v>
      </c>
    </row>
    <row r="27" spans="1:6" x14ac:dyDescent="0.4">
      <c r="A27" s="21">
        <v>25</v>
      </c>
      <c r="B27" s="26"/>
      <c r="C27" s="14" t="s">
        <v>73</v>
      </c>
      <c r="D27" s="9" t="s">
        <v>74</v>
      </c>
      <c r="E27" s="9" t="s">
        <v>70</v>
      </c>
      <c r="F27" s="9">
        <v>0.5</v>
      </c>
    </row>
    <row r="28" spans="1:6" x14ac:dyDescent="0.4">
      <c r="A28" s="21">
        <v>26</v>
      </c>
      <c r="B28" s="26"/>
      <c r="C28" s="12" t="s">
        <v>76</v>
      </c>
      <c r="D28" s="12" t="s">
        <v>77</v>
      </c>
      <c r="E28" s="12" t="s">
        <v>75</v>
      </c>
      <c r="F28" s="9">
        <v>0.5</v>
      </c>
    </row>
    <row r="29" spans="1:6" x14ac:dyDescent="0.4">
      <c r="A29" s="21">
        <v>27</v>
      </c>
      <c r="B29" s="26"/>
      <c r="C29" s="9" t="s">
        <v>78</v>
      </c>
      <c r="D29" s="9" t="s">
        <v>79</v>
      </c>
      <c r="E29" s="9" t="s">
        <v>75</v>
      </c>
      <c r="F29" s="9">
        <v>1</v>
      </c>
    </row>
    <row r="30" spans="1:6" x14ac:dyDescent="0.4">
      <c r="A30" s="21">
        <v>28</v>
      </c>
      <c r="B30" s="26"/>
      <c r="C30" s="14" t="s">
        <v>81</v>
      </c>
      <c r="D30" s="9" t="s">
        <v>82</v>
      </c>
      <c r="E30" s="15" t="s">
        <v>80</v>
      </c>
      <c r="F30" s="9">
        <v>1</v>
      </c>
    </row>
    <row r="31" spans="1:6" ht="15" customHeight="1" x14ac:dyDescent="0.4">
      <c r="A31" s="21">
        <v>29</v>
      </c>
      <c r="B31" s="26"/>
      <c r="C31" s="16" t="s">
        <v>83</v>
      </c>
      <c r="D31" s="12" t="s">
        <v>84</v>
      </c>
      <c r="E31" s="12" t="s">
        <v>80</v>
      </c>
      <c r="F31" s="9">
        <v>0.5</v>
      </c>
    </row>
    <row r="32" spans="1:6" x14ac:dyDescent="0.4">
      <c r="A32" s="21">
        <v>30</v>
      </c>
      <c r="B32" s="26"/>
      <c r="C32" s="14" t="s">
        <v>85</v>
      </c>
      <c r="D32" s="9" t="s">
        <v>86</v>
      </c>
      <c r="E32" s="9" t="s">
        <v>80</v>
      </c>
      <c r="F32" s="9">
        <v>0.5</v>
      </c>
    </row>
    <row r="33" spans="1:6" x14ac:dyDescent="0.4">
      <c r="A33" s="21">
        <v>31</v>
      </c>
      <c r="B33" s="26"/>
      <c r="C33" s="14" t="s">
        <v>87</v>
      </c>
      <c r="D33" s="9" t="s">
        <v>88</v>
      </c>
      <c r="E33" s="9" t="s">
        <v>80</v>
      </c>
      <c r="F33" s="9">
        <v>0.5</v>
      </c>
    </row>
    <row r="34" spans="1:6" x14ac:dyDescent="0.4">
      <c r="A34" s="21">
        <v>32</v>
      </c>
      <c r="B34" s="26"/>
      <c r="C34" s="14" t="s">
        <v>89</v>
      </c>
      <c r="D34" s="9" t="s">
        <v>90</v>
      </c>
      <c r="E34" s="9" t="s">
        <v>80</v>
      </c>
      <c r="F34" s="9">
        <v>0.5</v>
      </c>
    </row>
    <row r="35" spans="1:6" x14ac:dyDescent="0.4">
      <c r="A35" s="21">
        <v>33</v>
      </c>
      <c r="B35" s="26"/>
      <c r="C35" s="17" t="s">
        <v>91</v>
      </c>
      <c r="D35" s="18" t="s">
        <v>92</v>
      </c>
      <c r="E35" s="19" t="s">
        <v>47</v>
      </c>
      <c r="F35" s="9">
        <v>0.5</v>
      </c>
    </row>
    <row r="36" spans="1:6" x14ac:dyDescent="0.4">
      <c r="A36" s="21">
        <v>34</v>
      </c>
      <c r="B36" s="26"/>
      <c r="C36" s="9" t="s">
        <v>93</v>
      </c>
      <c r="D36" s="9" t="s">
        <v>94</v>
      </c>
      <c r="E36" s="9" t="s">
        <v>47</v>
      </c>
      <c r="F36" s="9">
        <v>1</v>
      </c>
    </row>
    <row r="37" spans="1:6" x14ac:dyDescent="0.4">
      <c r="A37" s="21">
        <v>35</v>
      </c>
      <c r="B37" s="24" t="s">
        <v>126</v>
      </c>
      <c r="C37" s="2" t="s">
        <v>95</v>
      </c>
      <c r="D37" s="2" t="s">
        <v>96</v>
      </c>
      <c r="E37" s="2" t="s">
        <v>97</v>
      </c>
      <c r="F37" s="1">
        <v>0.2</v>
      </c>
    </row>
    <row r="38" spans="1:6" x14ac:dyDescent="0.4">
      <c r="A38" s="21">
        <v>36</v>
      </c>
      <c r="B38" s="24"/>
      <c r="C38" s="2" t="s">
        <v>99</v>
      </c>
      <c r="D38" s="2" t="s">
        <v>100</v>
      </c>
      <c r="E38" s="2" t="s">
        <v>98</v>
      </c>
      <c r="F38" s="1">
        <v>1</v>
      </c>
    </row>
    <row r="39" spans="1:6" x14ac:dyDescent="0.4">
      <c r="A39" s="21">
        <v>37</v>
      </c>
      <c r="B39" s="24"/>
      <c r="C39" s="2" t="s">
        <v>101</v>
      </c>
      <c r="D39" s="2" t="s">
        <v>102</v>
      </c>
      <c r="E39" s="2" t="s">
        <v>98</v>
      </c>
      <c r="F39" s="1">
        <v>1.5</v>
      </c>
    </row>
    <row r="40" spans="1:6" ht="16.149999999999999" customHeight="1" x14ac:dyDescent="0.4">
      <c r="A40" s="21">
        <v>38</v>
      </c>
      <c r="B40" s="24"/>
      <c r="C40" s="2" t="s">
        <v>103</v>
      </c>
      <c r="D40" s="2" t="s">
        <v>104</v>
      </c>
      <c r="E40" s="2" t="s">
        <v>98</v>
      </c>
      <c r="F40" s="1">
        <v>1</v>
      </c>
    </row>
    <row r="41" spans="1:6" x14ac:dyDescent="0.4">
      <c r="A41" s="21">
        <v>39</v>
      </c>
      <c r="B41" s="24"/>
      <c r="C41" s="2" t="s">
        <v>105</v>
      </c>
      <c r="D41" s="2" t="s">
        <v>106</v>
      </c>
      <c r="E41" s="2" t="s">
        <v>107</v>
      </c>
      <c r="F41" s="1">
        <v>1.5</v>
      </c>
    </row>
    <row r="42" spans="1:6" x14ac:dyDescent="0.4">
      <c r="A42" s="21">
        <v>40</v>
      </c>
      <c r="B42" s="24"/>
      <c r="C42" s="1" t="s">
        <v>108</v>
      </c>
      <c r="D42" s="1" t="s">
        <v>109</v>
      </c>
      <c r="E42" s="1" t="s">
        <v>65</v>
      </c>
      <c r="F42" s="1" t="s">
        <v>69</v>
      </c>
    </row>
    <row r="43" spans="1:6" x14ac:dyDescent="0.4">
      <c r="A43" s="21">
        <v>41</v>
      </c>
      <c r="B43" s="24"/>
      <c r="C43" s="1" t="s">
        <v>110</v>
      </c>
      <c r="D43" s="1" t="s">
        <v>111</v>
      </c>
      <c r="E43" s="1" t="s">
        <v>65</v>
      </c>
      <c r="F43" s="1" t="s">
        <v>69</v>
      </c>
    </row>
    <row r="44" spans="1:6" x14ac:dyDescent="0.4">
      <c r="A44" s="21">
        <v>42</v>
      </c>
      <c r="B44" s="24"/>
      <c r="C44" s="2" t="s">
        <v>112</v>
      </c>
      <c r="D44" s="2" t="s">
        <v>113</v>
      </c>
      <c r="E44" s="2" t="s">
        <v>114</v>
      </c>
      <c r="F44" s="1">
        <v>0.5</v>
      </c>
    </row>
    <row r="45" spans="1:6" x14ac:dyDescent="0.4">
      <c r="A45" s="21">
        <v>43</v>
      </c>
      <c r="B45" s="24"/>
      <c r="C45" s="2" t="s">
        <v>115</v>
      </c>
      <c r="D45" s="2" t="s">
        <v>116</v>
      </c>
      <c r="E45" s="2" t="s">
        <v>114</v>
      </c>
      <c r="F45" s="1">
        <v>0.5</v>
      </c>
    </row>
    <row r="46" spans="1:6" x14ac:dyDescent="0.4">
      <c r="A46" s="21">
        <v>44</v>
      </c>
      <c r="B46" s="24"/>
      <c r="C46" s="13" t="s">
        <v>117</v>
      </c>
      <c r="D46" s="13" t="s">
        <v>118</v>
      </c>
      <c r="E46" s="9" t="s">
        <v>23</v>
      </c>
      <c r="F46" s="9">
        <v>0.5</v>
      </c>
    </row>
    <row r="47" spans="1:6" x14ac:dyDescent="0.4">
      <c r="A47" s="21">
        <v>45</v>
      </c>
      <c r="B47" s="24"/>
      <c r="C47" s="13" t="s">
        <v>119</v>
      </c>
      <c r="D47" s="13" t="s">
        <v>120</v>
      </c>
      <c r="E47" s="9" t="s">
        <v>23</v>
      </c>
      <c r="F47" s="9">
        <v>0.5</v>
      </c>
    </row>
    <row r="48" spans="1:6" x14ac:dyDescent="0.4">
      <c r="A48" s="21">
        <v>46</v>
      </c>
      <c r="B48" s="24"/>
      <c r="C48" s="13" t="s">
        <v>121</v>
      </c>
      <c r="D48" s="13" t="s">
        <v>122</v>
      </c>
      <c r="E48" s="9" t="s">
        <v>23</v>
      </c>
      <c r="F48" s="9">
        <v>0.5</v>
      </c>
    </row>
    <row r="49" spans="1:6" x14ac:dyDescent="0.4">
      <c r="A49" s="21">
        <v>47</v>
      </c>
      <c r="B49" s="24"/>
      <c r="C49" s="20" t="s">
        <v>124</v>
      </c>
      <c r="D49" s="18" t="s">
        <v>125</v>
      </c>
      <c r="E49" s="19" t="s">
        <v>123</v>
      </c>
      <c r="F49" s="9">
        <v>1.5</v>
      </c>
    </row>
    <row r="50" spans="1:6" x14ac:dyDescent="0.4">
      <c r="A50" s="21">
        <v>48</v>
      </c>
      <c r="B50" s="24" t="s">
        <v>148</v>
      </c>
      <c r="C50" s="3" t="s">
        <v>127</v>
      </c>
      <c r="D50" s="1" t="s">
        <v>128</v>
      </c>
      <c r="E50" s="1" t="s">
        <v>129</v>
      </c>
      <c r="F50" s="1">
        <v>2.5</v>
      </c>
    </row>
    <row r="51" spans="1:6" x14ac:dyDescent="0.4">
      <c r="A51" s="21">
        <v>49</v>
      </c>
      <c r="B51" s="24"/>
      <c r="C51" s="3" t="s">
        <v>130</v>
      </c>
      <c r="D51" s="1" t="s">
        <v>131</v>
      </c>
      <c r="E51" s="1" t="s">
        <v>129</v>
      </c>
      <c r="F51" s="1">
        <v>2</v>
      </c>
    </row>
    <row r="52" spans="1:6" x14ac:dyDescent="0.4">
      <c r="A52" s="21">
        <v>50</v>
      </c>
      <c r="B52" s="24"/>
      <c r="C52" s="3" t="s">
        <v>132</v>
      </c>
      <c r="D52" s="1" t="s">
        <v>133</v>
      </c>
      <c r="E52" s="1" t="s">
        <v>129</v>
      </c>
      <c r="F52" s="1">
        <v>1.5</v>
      </c>
    </row>
    <row r="53" spans="1:6" x14ac:dyDescent="0.4">
      <c r="A53" s="21">
        <v>51</v>
      </c>
      <c r="B53" s="24"/>
      <c r="C53" s="3" t="s">
        <v>134</v>
      </c>
      <c r="D53" s="1" t="s">
        <v>135</v>
      </c>
      <c r="E53" s="1" t="s">
        <v>129</v>
      </c>
      <c r="F53" s="1">
        <v>1.5</v>
      </c>
    </row>
    <row r="54" spans="1:6" x14ac:dyDescent="0.4">
      <c r="A54" s="21">
        <v>52</v>
      </c>
      <c r="B54" s="24"/>
      <c r="C54" s="1" t="s">
        <v>136</v>
      </c>
      <c r="D54" s="1" t="s">
        <v>137</v>
      </c>
      <c r="E54" s="1" t="s">
        <v>65</v>
      </c>
      <c r="F54" s="1">
        <v>7.5</v>
      </c>
    </row>
    <row r="55" spans="1:6" x14ac:dyDescent="0.4">
      <c r="A55" s="21">
        <v>53</v>
      </c>
      <c r="B55" s="24"/>
      <c r="C55" s="1" t="s">
        <v>138</v>
      </c>
      <c r="D55" s="1" t="s">
        <v>139</v>
      </c>
      <c r="E55" s="1" t="s">
        <v>65</v>
      </c>
      <c r="F55" s="1">
        <v>6.5</v>
      </c>
    </row>
    <row r="56" spans="1:6" x14ac:dyDescent="0.4">
      <c r="A56" s="21">
        <v>54</v>
      </c>
      <c r="B56" s="24"/>
      <c r="C56" s="1" t="s">
        <v>140</v>
      </c>
      <c r="D56" s="1" t="s">
        <v>141</v>
      </c>
      <c r="E56" s="1" t="s">
        <v>65</v>
      </c>
      <c r="F56" s="1">
        <v>5.5</v>
      </c>
    </row>
    <row r="57" spans="1:6" x14ac:dyDescent="0.4">
      <c r="A57" s="21">
        <v>55</v>
      </c>
      <c r="B57" s="24"/>
      <c r="C57" s="1" t="s">
        <v>142</v>
      </c>
      <c r="D57" s="1" t="s">
        <v>143</v>
      </c>
      <c r="E57" s="1" t="s">
        <v>65</v>
      </c>
      <c r="F57" s="1">
        <v>5</v>
      </c>
    </row>
    <row r="58" spans="1:6" x14ac:dyDescent="0.4">
      <c r="A58" s="21">
        <v>56</v>
      </c>
      <c r="B58" s="24"/>
      <c r="C58" s="1" t="s">
        <v>144</v>
      </c>
      <c r="D58" s="1" t="s">
        <v>145</v>
      </c>
      <c r="E58" s="1" t="s">
        <v>65</v>
      </c>
      <c r="F58" s="1">
        <v>6</v>
      </c>
    </row>
    <row r="59" spans="1:6" x14ac:dyDescent="0.4">
      <c r="A59" s="21">
        <v>57</v>
      </c>
      <c r="B59" s="24"/>
      <c r="C59" s="1" t="s">
        <v>146</v>
      </c>
      <c r="D59" s="1" t="s">
        <v>147</v>
      </c>
      <c r="E59" s="1" t="s">
        <v>65</v>
      </c>
      <c r="F59" s="1">
        <v>4</v>
      </c>
    </row>
  </sheetData>
  <mergeCells count="4">
    <mergeCell ref="B50:B59"/>
    <mergeCell ref="B3:B36"/>
    <mergeCell ref="B37:B49"/>
    <mergeCell ref="A1:F1"/>
  </mergeCells>
  <phoneticPr fontId="1" type="noConversion"/>
  <conditionalFormatting sqref="C8">
    <cfRule type="duplicateValues" dxfId="7" priority="56"/>
  </conditionalFormatting>
  <conditionalFormatting sqref="C12">
    <cfRule type="duplicateValues" dxfId="6" priority="43"/>
  </conditionalFormatting>
  <conditionalFormatting sqref="C25">
    <cfRule type="duplicateValues" dxfId="5" priority="29"/>
  </conditionalFormatting>
  <conditionalFormatting sqref="C41">
    <cfRule type="duplicateValues" dxfId="4" priority="13"/>
  </conditionalFormatting>
  <conditionalFormatting sqref="C45">
    <cfRule type="duplicateValues" dxfId="3" priority="11"/>
  </conditionalFormatting>
  <conditionalFormatting sqref="C46:C47">
    <cfRule type="duplicateValues" dxfId="2" priority="65"/>
  </conditionalFormatting>
  <conditionalFormatting sqref="D42:D43">
    <cfRule type="duplicateValues" dxfId="1" priority="66"/>
  </conditionalFormatting>
  <conditionalFormatting sqref="C15:C20">
    <cfRule type="duplicateValues" dxfId="0" priority="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 Guo</dc:creator>
  <cp:lastModifiedBy>86136</cp:lastModifiedBy>
  <dcterms:created xsi:type="dcterms:W3CDTF">2015-06-05T18:19:34Z</dcterms:created>
  <dcterms:modified xsi:type="dcterms:W3CDTF">2021-06-03T02:37:32Z</dcterms:modified>
</cp:coreProperties>
</file>